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Лист1!$A$1:$H$65</definedName>
  </definedNames>
  <calcPr calcId="152511"/>
</workbook>
</file>

<file path=xl/sharedStrings.xml><?xml version="1.0" encoding="utf-8"?>
<sst xmlns="http://schemas.openxmlformats.org/spreadsheetml/2006/main" count="115" uniqueCount="101">
  <si>
    <t>Заполнить
Комментарий о причинах отказа и/или затруднений с ответом</t>
  </si>
  <si>
    <t>Уточняющие вопросы (в случае получения оценки от Потребителя "6" и ниже)</t>
  </si>
  <si>
    <t>Поле для ответа</t>
  </si>
  <si>
    <t>Базовые стандарты</t>
  </si>
  <si>
    <t>Почему Вас не устраивает территориальное расположение Отделения сбыта?</t>
  </si>
  <si>
    <t>2. Чем вызвано Ваше недовольство при общении с нашим специалистом?</t>
  </si>
  <si>
    <t>3. Какой информацией, на Ваш взгляд, можно дополнить справочную информацию на стендах?</t>
  </si>
  <si>
    <t>Качество обслуживания</t>
  </si>
  <si>
    <t>2. Что именно Вас не устроило?</t>
  </si>
  <si>
    <t>3. Вы обращались впервые? Если потребитель обращается не впервые, уточнить удовлетворенность предыдущим обращением.</t>
  </si>
  <si>
    <t>4. Если потребитель неудовлетворен, то уточнить причины.</t>
  </si>
  <si>
    <t>2. Считаете ли Вы, что скорость решения зависит от кокретного сотрудника, занимающегося Вашим вопросом?</t>
  </si>
  <si>
    <t>Квалификация персонала</t>
  </si>
  <si>
    <t>2. По какому вопросу Вы не получили квалифицированного ответа?</t>
  </si>
  <si>
    <t>3. Что Вас не устроило в ответе?</t>
  </si>
  <si>
    <t>2. Данное мнение у Вас сформировалось в целом или исходя из общения с конкретным сотрудником?</t>
  </si>
  <si>
    <t>Внешний вид персонала</t>
  </si>
  <si>
    <t>Время ожидания и время обслуживания</t>
  </si>
  <si>
    <t>1. Время Вашего ожидания составило более 15 минут?</t>
  </si>
  <si>
    <t>Оплата услуг и расчеты</t>
  </si>
  <si>
    <t xml:space="preserve">Точность расчетов </t>
  </si>
  <si>
    <t>Прозрачность расчетов</t>
  </si>
  <si>
    <t>2. Что мы должны сделать, чтобы повысить прозрачность расчетов?</t>
  </si>
  <si>
    <t>Понятный формат платежных документов</t>
  </si>
  <si>
    <t>Удобство и доступность способов оплаты</t>
  </si>
  <si>
    <t xml:space="preserve"> Какой способ оплаты был бы наиболее удобным для Вас?</t>
  </si>
  <si>
    <t>Не обращалась</t>
  </si>
  <si>
    <t>2. Помог ли Вам оператор при решении вопроса?</t>
  </si>
  <si>
    <t>Сколько по времени заняло решение вопроса?</t>
  </si>
  <si>
    <t>Удобство голосового меню</t>
  </si>
  <si>
    <t>В чем именно проявилось неудобство для Вас?</t>
  </si>
  <si>
    <r>
      <t xml:space="preserve">Важность
</t>
    </r>
    <r>
      <rPr>
        <sz val="12"/>
        <color theme="1"/>
        <rFont val="Times New Roman"/>
        <family val="1"/>
        <charset val="204"/>
      </rPr>
      <t>где 1 - абсолютно не важно, 
10 - чрезвычайно важно</t>
    </r>
  </si>
  <si>
    <t>Территориальное расположение ЦЕО</t>
  </si>
  <si>
    <t>График работы ЦЕО</t>
  </si>
  <si>
    <t>1. Как часто Вам приходилось ожидать специалиста в местах ожидания?</t>
  </si>
  <si>
    <t>1. Изучали ли Вы справочную информцию, размещенную на стендах в ЦЕО?</t>
  </si>
  <si>
    <t>2. Помогла ли она Вам при взаимодействии с [Наименование УО]?</t>
  </si>
  <si>
    <t>1. По какому вопросу Вы обращались?</t>
  </si>
  <si>
    <t>1. Что именно Вас не устроило при обслуживании?</t>
  </si>
  <si>
    <t>Вы считаете, что были допущены ошибки? Если да, то какие?</t>
  </si>
  <si>
    <t>1. Какие именно аспекты расчетов Вам непонятны?</t>
  </si>
  <si>
    <t>1. Что Вы хотели бы изменить в формате платежных документов?</t>
  </si>
  <si>
    <t>Блок Call-центр</t>
  </si>
  <si>
    <t>В чем именно проявилось отсутствие квалификации сотрудника?</t>
  </si>
  <si>
    <t>Что именно Вас не устроило при обслуживании?</t>
  </si>
  <si>
    <t>Оформление помещения ЦЕО</t>
  </si>
  <si>
    <t>Чистота в помещениях ЦЕО</t>
  </si>
  <si>
    <t xml:space="preserve">Что именно Вас не устраивает в оформлении помещения ЦЕО? </t>
  </si>
  <si>
    <t>Что именно Вас не устраивает?</t>
  </si>
  <si>
    <t>Полнота и достаточность информации о предоставляемых услугах в ЦЕО (стенды и справочная информация)</t>
  </si>
  <si>
    <t>Квалификация персонала (профессионализм, компетентность персонала ЦЕО)</t>
  </si>
  <si>
    <t>Культура обслуживания (вежливость, доброжелательность, внимательность, готовность помогать)</t>
  </si>
  <si>
    <t xml:space="preserve">Комфорт и удобство мест ожидания и общения со специалистом </t>
  </si>
  <si>
    <t>Сколько времени заняло ожидание ответа оператора?</t>
  </si>
  <si>
    <t>Соблюдение сроков решения проблемы</t>
  </si>
  <si>
    <t>Что именно не понятно?</t>
  </si>
  <si>
    <t>В чем именно проявилось неудобство и сложность для Вас?</t>
  </si>
  <si>
    <t>Какой именно информации Вам не хватило?</t>
  </si>
  <si>
    <t>За какой срок была решена проблема?</t>
  </si>
  <si>
    <r>
      <t xml:space="preserve">Оцените, пож-та, по десятибальной шкале степень Вашей удовлетворенности и степень важности для Вас различных аспектов работы компании (по двум шкалам: где 1 - абсолютно НЕ удовлетворен, 10 - абсолютно удовлетворен, где 1 - абсолютно НЕ важно, 10- чрезвычайно важно) </t>
    </r>
    <r>
      <rPr>
        <i/>
        <u/>
        <sz val="12"/>
        <color theme="1"/>
        <rFont val="Times New Roman"/>
        <family val="1"/>
        <charset val="204"/>
      </rPr>
      <t>Например, Вас полностью устраивает график работы отделений сбыта - оценка 10, при этом график работы отделений не особенно важен для Вас - оценка 5.</t>
    </r>
  </si>
  <si>
    <t>Анкета опроса ФЛ</t>
  </si>
  <si>
    <t>1.Что именно Вас не устроило во внешнем виде сотрудника?</t>
  </si>
  <si>
    <t>Вы ранее обращались вCall-центр? Если ответ Да, то продолжить опрос. Если ответ нет, то завершить опрос</t>
  </si>
  <si>
    <t>Время ожидания ответа оператора</t>
  </si>
  <si>
    <t xml:space="preserve">Скорость решения вопросов </t>
  </si>
  <si>
    <t xml:space="preserve"> Полнота и качество решения по обращению</t>
  </si>
  <si>
    <t>Нзнаете ли Вы о существовании ЛК абонента?</t>
  </si>
  <si>
    <t>Пользуетесь ли Вы сервисом ЛК?</t>
  </si>
  <si>
    <r>
      <t xml:space="preserve">нет/не знаю </t>
    </r>
    <r>
      <rPr>
        <i/>
        <sz val="11"/>
        <color theme="1"/>
        <rFont val="Calibri"/>
        <family val="2"/>
        <charset val="204"/>
        <scheme val="minor"/>
      </rPr>
      <t>(закончить интервью)</t>
    </r>
  </si>
  <si>
    <r>
      <t xml:space="preserve">нет </t>
    </r>
    <r>
      <rPr>
        <i/>
        <sz val="11"/>
        <color theme="1"/>
        <rFont val="Calibri"/>
        <family val="2"/>
        <charset val="204"/>
        <scheme val="minor"/>
      </rPr>
      <t>(закончить интервью)</t>
    </r>
  </si>
  <si>
    <t>Понятость  интерфейса</t>
  </si>
  <si>
    <t xml:space="preserve">Удобство и простота использования </t>
  </si>
  <si>
    <t xml:space="preserve">Скорость решения вопроса через сервис </t>
  </si>
  <si>
    <t xml:space="preserve">Полнота получаемой информации </t>
  </si>
  <si>
    <t>Почему Вас не устраивает график работы Отделений сбыта?</t>
  </si>
  <si>
    <t>Круглосуточный доступ к сервису</t>
  </si>
  <si>
    <t>Достаточность функционала сервиса</t>
  </si>
  <si>
    <t>Чего именноне хватает для Вас?</t>
  </si>
  <si>
    <t>Пользуетесь ли серсисом Видеоконсультация или нет?</t>
  </si>
  <si>
    <r>
      <t xml:space="preserve">нет/не знаю </t>
    </r>
    <r>
      <rPr>
        <i/>
        <sz val="11"/>
        <color theme="1"/>
        <rFont val="Calibri"/>
        <family val="2"/>
        <charset val="204"/>
        <scheme val="minor"/>
      </rPr>
      <t>(Почему?)</t>
    </r>
  </si>
  <si>
    <t>Доступность функционала сервиса</t>
  </si>
  <si>
    <t>Понятность интерфейса</t>
  </si>
  <si>
    <t>Удобство использования</t>
  </si>
  <si>
    <t>Блок дистанционный сервис ЛК</t>
  </si>
  <si>
    <t>Блок дистанционный сервис Видеоконсультация</t>
  </si>
  <si>
    <t>Потребность в дистанционных сервисах</t>
  </si>
  <si>
    <t>Какие дополнительные дистанцинные сревисы Вам  необходимы?</t>
  </si>
  <si>
    <t>6.1.</t>
  </si>
  <si>
    <t>6.2.</t>
  </si>
  <si>
    <t>6.3.</t>
  </si>
  <si>
    <t>6.4.</t>
  </si>
  <si>
    <t>6.5.</t>
  </si>
  <si>
    <t>6.6.</t>
  </si>
  <si>
    <r>
      <t>Не знаю</t>
    </r>
    <r>
      <rPr>
        <i/>
        <sz val="13"/>
        <color theme="1"/>
        <rFont val="Times New Roman"/>
        <family val="1"/>
        <charset val="204"/>
      </rPr>
      <t xml:space="preserve"> (не заполнять)</t>
    </r>
  </si>
  <si>
    <t>Никакие/все устраивает</t>
  </si>
  <si>
    <t>Мессенждеры</t>
  </si>
  <si>
    <t xml:space="preserve">Блок Качество услуги </t>
  </si>
  <si>
    <t>Что именно не устраивает?</t>
  </si>
  <si>
    <t>Качество услуги ВиВ?</t>
  </si>
  <si>
    <t>Качество и полнота ответа на вопрос или  решение проблемы</t>
  </si>
  <si>
    <r>
      <t xml:space="preserve">Удовлетворенность
</t>
    </r>
    <r>
      <rPr>
        <sz val="12"/>
        <color theme="1"/>
        <rFont val="Times New Roman"/>
        <family val="1"/>
        <charset val="204"/>
      </rPr>
      <t xml:space="preserve">где 1 - абсолютно не удовлетворен, 
10 - абсолютно удовлетворен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</si>
</sst>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/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/>
    <xf numFmtId="0" fontId="3" fillId="3" borderId="6" xfId="0" applyFont="1" applyFill="1" applyBorder="1" applyAlignment="1">
      <alignment horizontal="left" vertical="center" wrapText="1"/>
    </xf>
    <xf numFmtId="0" fontId="5" fillId="0" borderId="1" xfId="0" applyFont="1" applyBorder="1"/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abSelected="1" topLeftCell="A35" workbookViewId="0">
      <selection sqref="A1:G63"/>
    </sheetView>
  </sheetViews>
  <sheetFormatPr defaultRowHeight="15" x14ac:dyDescent="0.25"/>
  <cols>
    <col min="1" max="1" width="7.140625" customWidth="1"/>
    <col min="2" max="2" width="55.42578125" customWidth="1"/>
    <col min="3" max="3" width="15" customWidth="1"/>
    <col min="4" max="4" width="14" customWidth="1"/>
    <col min="5" max="5" width="22.5703125" customWidth="1"/>
    <col min="6" max="6" width="73.140625" style="1" customWidth="1"/>
    <col min="7" max="7" width="19.42578125" customWidth="1"/>
  </cols>
  <sheetData>
    <row r="1" spans="1:8" ht="15.75" x14ac:dyDescent="0.25">
      <c r="A1" s="20"/>
      <c r="B1" s="21" t="s">
        <v>60</v>
      </c>
      <c r="C1" s="22"/>
      <c r="D1" s="22"/>
      <c r="E1" s="22"/>
      <c r="F1" s="23"/>
      <c r="G1" s="24" t="s">
        <v>2</v>
      </c>
    </row>
    <row r="2" spans="1:8" ht="141.75" x14ac:dyDescent="0.25">
      <c r="A2" s="2"/>
      <c r="B2" s="7" t="s">
        <v>59</v>
      </c>
      <c r="C2" s="5" t="s">
        <v>100</v>
      </c>
      <c r="D2" s="5" t="s">
        <v>31</v>
      </c>
      <c r="E2" s="6" t="s">
        <v>0</v>
      </c>
      <c r="F2" s="6" t="s">
        <v>1</v>
      </c>
      <c r="G2" s="10"/>
    </row>
    <row r="3" spans="1:8" ht="15.75" x14ac:dyDescent="0.25">
      <c r="A3" s="23">
        <v>1</v>
      </c>
      <c r="B3" s="23" t="s">
        <v>3</v>
      </c>
      <c r="C3" s="22"/>
      <c r="D3" s="22"/>
      <c r="E3" s="22"/>
      <c r="F3" s="25"/>
      <c r="G3" s="22"/>
    </row>
    <row r="4" spans="1:8" ht="32.25" customHeight="1" x14ac:dyDescent="0.25">
      <c r="A4" s="3">
        <v>1.1000000000000001</v>
      </c>
      <c r="B4" s="7" t="s">
        <v>32</v>
      </c>
      <c r="C4" s="11">
        <v>10</v>
      </c>
      <c r="D4" s="11">
        <v>10</v>
      </c>
      <c r="E4" s="10"/>
      <c r="F4" s="8" t="s">
        <v>4</v>
      </c>
      <c r="G4" s="10"/>
    </row>
    <row r="5" spans="1:8" ht="15.75" x14ac:dyDescent="0.25">
      <c r="A5" s="3">
        <v>1.2</v>
      </c>
      <c r="B5" s="7" t="s">
        <v>33</v>
      </c>
      <c r="C5" s="11">
        <v>10</v>
      </c>
      <c r="D5" s="11">
        <v>10</v>
      </c>
      <c r="E5" s="10"/>
      <c r="F5" s="8" t="s">
        <v>74</v>
      </c>
      <c r="G5" s="10"/>
    </row>
    <row r="6" spans="1:8" ht="15.75" x14ac:dyDescent="0.25">
      <c r="A6" s="3">
        <v>1.3</v>
      </c>
      <c r="B6" s="7" t="s">
        <v>45</v>
      </c>
      <c r="C6" s="11">
        <v>10</v>
      </c>
      <c r="D6" s="11">
        <v>10</v>
      </c>
      <c r="E6" s="10"/>
      <c r="F6" s="8" t="s">
        <v>47</v>
      </c>
      <c r="G6" s="10"/>
    </row>
    <row r="7" spans="1:8" ht="15.75" x14ac:dyDescent="0.25">
      <c r="A7" s="4">
        <v>1.4</v>
      </c>
      <c r="B7" s="12" t="s">
        <v>46</v>
      </c>
      <c r="C7" s="13"/>
      <c r="D7" s="13"/>
      <c r="E7" s="15"/>
      <c r="F7" s="8" t="s">
        <v>48</v>
      </c>
      <c r="G7" s="10"/>
    </row>
    <row r="8" spans="1:8" ht="31.5" x14ac:dyDescent="0.25">
      <c r="A8" s="40">
        <v>1.5</v>
      </c>
      <c r="B8" s="45" t="s">
        <v>52</v>
      </c>
      <c r="C8" s="34">
        <v>10</v>
      </c>
      <c r="D8" s="34">
        <v>10</v>
      </c>
      <c r="E8" s="36"/>
      <c r="F8" s="8" t="s">
        <v>34</v>
      </c>
      <c r="G8" s="10"/>
    </row>
    <row r="9" spans="1:8" ht="31.5" x14ac:dyDescent="0.25">
      <c r="A9" s="40"/>
      <c r="B9" s="47"/>
      <c r="C9" s="35"/>
      <c r="D9" s="35"/>
      <c r="E9" s="37"/>
      <c r="F9" s="8" t="s">
        <v>5</v>
      </c>
      <c r="G9" s="10"/>
    </row>
    <row r="10" spans="1:8" ht="31.5" x14ac:dyDescent="0.25">
      <c r="A10" s="40">
        <v>1.6</v>
      </c>
      <c r="B10" s="38" t="s">
        <v>49</v>
      </c>
      <c r="C10" s="34">
        <v>10</v>
      </c>
      <c r="D10" s="34">
        <v>10</v>
      </c>
      <c r="E10" s="36"/>
      <c r="F10" s="8" t="s">
        <v>35</v>
      </c>
      <c r="G10" s="10"/>
    </row>
    <row r="11" spans="1:8" ht="36.75" customHeight="1" x14ac:dyDescent="0.25">
      <c r="A11" s="40"/>
      <c r="B11" s="41"/>
      <c r="C11" s="43"/>
      <c r="D11" s="43"/>
      <c r="E11" s="44"/>
      <c r="F11" s="8" t="s">
        <v>36</v>
      </c>
      <c r="G11" s="10"/>
    </row>
    <row r="12" spans="1:8" ht="30" customHeight="1" x14ac:dyDescent="0.25">
      <c r="A12" s="40"/>
      <c r="B12" s="42"/>
      <c r="C12" s="35"/>
      <c r="D12" s="35"/>
      <c r="E12" s="37"/>
      <c r="F12" s="8" t="s">
        <v>6</v>
      </c>
      <c r="G12" s="10"/>
      <c r="H12">
        <v>6</v>
      </c>
    </row>
    <row r="13" spans="1:8" ht="15.75" x14ac:dyDescent="0.25">
      <c r="A13" s="23">
        <v>2</v>
      </c>
      <c r="B13" s="23" t="s">
        <v>7</v>
      </c>
      <c r="C13" s="22"/>
      <c r="D13" s="22"/>
      <c r="E13" s="22"/>
      <c r="F13" s="23"/>
      <c r="G13" s="22"/>
    </row>
    <row r="14" spans="1:8" ht="15.75" x14ac:dyDescent="0.25">
      <c r="A14" s="40">
        <v>2.1</v>
      </c>
      <c r="B14" s="45" t="s">
        <v>99</v>
      </c>
      <c r="C14" s="34">
        <v>10</v>
      </c>
      <c r="D14" s="34">
        <v>10</v>
      </c>
      <c r="E14" s="36"/>
      <c r="F14" s="8" t="s">
        <v>37</v>
      </c>
      <c r="G14" s="10"/>
    </row>
    <row r="15" spans="1:8" ht="15.75" x14ac:dyDescent="0.25">
      <c r="A15" s="40"/>
      <c r="B15" s="46"/>
      <c r="C15" s="43"/>
      <c r="D15" s="43"/>
      <c r="E15" s="44"/>
      <c r="F15" s="8" t="s">
        <v>8</v>
      </c>
      <c r="G15" s="10"/>
    </row>
    <row r="16" spans="1:8" ht="31.5" x14ac:dyDescent="0.25">
      <c r="A16" s="40"/>
      <c r="B16" s="46"/>
      <c r="C16" s="43"/>
      <c r="D16" s="43"/>
      <c r="E16" s="44"/>
      <c r="F16" s="8" t="s">
        <v>9</v>
      </c>
      <c r="G16" s="10"/>
    </row>
    <row r="17" spans="1:8" ht="15.75" x14ac:dyDescent="0.25">
      <c r="A17" s="40"/>
      <c r="B17" s="47"/>
      <c r="C17" s="35"/>
      <c r="D17" s="35"/>
      <c r="E17" s="37"/>
      <c r="F17" s="8" t="s">
        <v>10</v>
      </c>
      <c r="G17" s="10"/>
    </row>
    <row r="18" spans="1:8" ht="15.75" x14ac:dyDescent="0.25">
      <c r="A18" s="40">
        <v>2.2000000000000002</v>
      </c>
      <c r="B18" s="45" t="s">
        <v>64</v>
      </c>
      <c r="C18" s="34">
        <v>10</v>
      </c>
      <c r="D18" s="34">
        <v>10</v>
      </c>
      <c r="E18" s="36"/>
      <c r="F18" s="8" t="s">
        <v>37</v>
      </c>
      <c r="G18" s="10"/>
    </row>
    <row r="19" spans="1:8" ht="35.25" customHeight="1" x14ac:dyDescent="0.25">
      <c r="A19" s="40"/>
      <c r="B19" s="47"/>
      <c r="C19" s="35"/>
      <c r="D19" s="35"/>
      <c r="E19" s="37"/>
      <c r="F19" s="8" t="s">
        <v>11</v>
      </c>
      <c r="G19" s="10"/>
    </row>
    <row r="20" spans="1:8" ht="15.75" x14ac:dyDescent="0.25">
      <c r="A20" s="40">
        <v>2.2999999999999998</v>
      </c>
      <c r="B20" s="38" t="s">
        <v>50</v>
      </c>
      <c r="C20" s="34">
        <v>10</v>
      </c>
      <c r="D20" s="34">
        <v>10</v>
      </c>
      <c r="E20" s="36"/>
      <c r="F20" s="8" t="s">
        <v>37</v>
      </c>
      <c r="G20" s="10"/>
    </row>
    <row r="21" spans="1:8" ht="31.5" customHeight="1" x14ac:dyDescent="0.25">
      <c r="A21" s="40"/>
      <c r="B21" s="41"/>
      <c r="C21" s="43"/>
      <c r="D21" s="43"/>
      <c r="E21" s="44"/>
      <c r="F21" s="8" t="s">
        <v>13</v>
      </c>
      <c r="G21" s="10"/>
    </row>
    <row r="22" spans="1:8" ht="15.75" x14ac:dyDescent="0.25">
      <c r="A22" s="40"/>
      <c r="B22" s="42"/>
      <c r="C22" s="35"/>
      <c r="D22" s="35"/>
      <c r="E22" s="37"/>
      <c r="F22" s="8" t="s">
        <v>14</v>
      </c>
      <c r="G22" s="10"/>
    </row>
    <row r="23" spans="1:8" ht="15.75" x14ac:dyDescent="0.25">
      <c r="A23" s="40">
        <v>2.4</v>
      </c>
      <c r="B23" s="38" t="s">
        <v>51</v>
      </c>
      <c r="C23" s="34">
        <v>10</v>
      </c>
      <c r="D23" s="34">
        <v>10</v>
      </c>
      <c r="E23" s="36"/>
      <c r="F23" s="8" t="s">
        <v>38</v>
      </c>
      <c r="G23" s="10"/>
    </row>
    <row r="24" spans="1:8" ht="37.5" customHeight="1" x14ac:dyDescent="0.25">
      <c r="A24" s="40"/>
      <c r="B24" s="42"/>
      <c r="C24" s="35"/>
      <c r="D24" s="35"/>
      <c r="E24" s="37"/>
      <c r="F24" s="8" t="s">
        <v>15</v>
      </c>
      <c r="G24" s="10"/>
    </row>
    <row r="25" spans="1:8" ht="20.25" customHeight="1" x14ac:dyDescent="0.25">
      <c r="A25" s="3">
        <v>2.5</v>
      </c>
      <c r="B25" s="7" t="s">
        <v>16</v>
      </c>
      <c r="C25" s="11">
        <v>10</v>
      </c>
      <c r="D25" s="11">
        <v>10</v>
      </c>
      <c r="E25" s="10"/>
      <c r="F25" s="8" t="s">
        <v>61</v>
      </c>
      <c r="G25" s="10"/>
    </row>
    <row r="26" spans="1:8" ht="21" customHeight="1" x14ac:dyDescent="0.25">
      <c r="A26" s="3">
        <v>2.6</v>
      </c>
      <c r="B26" s="9" t="s">
        <v>17</v>
      </c>
      <c r="C26" s="11">
        <v>10</v>
      </c>
      <c r="D26" s="11">
        <v>10</v>
      </c>
      <c r="E26" s="10"/>
      <c r="F26" s="8" t="s">
        <v>18</v>
      </c>
      <c r="G26" s="10"/>
      <c r="H26">
        <v>6</v>
      </c>
    </row>
    <row r="27" spans="1:8" ht="15.75" x14ac:dyDescent="0.25">
      <c r="A27" s="23">
        <v>3</v>
      </c>
      <c r="B27" s="23" t="s">
        <v>19</v>
      </c>
      <c r="C27" s="22"/>
      <c r="D27" s="22"/>
      <c r="E27" s="22"/>
      <c r="F27" s="26"/>
      <c r="G27" s="22"/>
    </row>
    <row r="28" spans="1:8" ht="21" customHeight="1" x14ac:dyDescent="0.25">
      <c r="A28" s="3">
        <v>3.1</v>
      </c>
      <c r="B28" s="7" t="s">
        <v>20</v>
      </c>
      <c r="C28" s="11">
        <v>10</v>
      </c>
      <c r="D28" s="11">
        <v>10</v>
      </c>
      <c r="E28" s="10"/>
      <c r="F28" s="8" t="s">
        <v>39</v>
      </c>
      <c r="G28" s="10"/>
    </row>
    <row r="29" spans="1:8" ht="15.75" x14ac:dyDescent="0.25">
      <c r="A29" s="40">
        <v>3.2</v>
      </c>
      <c r="B29" s="45" t="s">
        <v>21</v>
      </c>
      <c r="C29" s="34">
        <v>10</v>
      </c>
      <c r="D29" s="34">
        <v>10</v>
      </c>
      <c r="E29" s="36"/>
      <c r="F29" s="8" t="s">
        <v>40</v>
      </c>
      <c r="G29" s="10"/>
    </row>
    <row r="30" spans="1:8" ht="33.75" customHeight="1" x14ac:dyDescent="0.25">
      <c r="A30" s="40"/>
      <c r="B30" s="47"/>
      <c r="C30" s="35"/>
      <c r="D30" s="35"/>
      <c r="E30" s="37"/>
      <c r="F30" s="8" t="s">
        <v>22</v>
      </c>
      <c r="G30" s="10"/>
    </row>
    <row r="31" spans="1:8" ht="15.75" x14ac:dyDescent="0.25">
      <c r="A31" s="3">
        <v>3.3</v>
      </c>
      <c r="B31" s="12" t="s">
        <v>23</v>
      </c>
      <c r="C31" s="13">
        <v>10</v>
      </c>
      <c r="D31" s="13">
        <v>10</v>
      </c>
      <c r="E31" s="14"/>
      <c r="F31" s="8" t="s">
        <v>41</v>
      </c>
      <c r="G31" s="10"/>
    </row>
    <row r="32" spans="1:8" ht="15.75" x14ac:dyDescent="0.25">
      <c r="A32" s="3">
        <v>3.4</v>
      </c>
      <c r="B32" s="7" t="s">
        <v>24</v>
      </c>
      <c r="C32" s="11">
        <v>10</v>
      </c>
      <c r="D32" s="11">
        <v>10</v>
      </c>
      <c r="E32" s="10"/>
      <c r="F32" s="8" t="s">
        <v>25</v>
      </c>
      <c r="G32" s="10"/>
      <c r="H32">
        <v>4</v>
      </c>
    </row>
    <row r="33" spans="1:7" ht="15.75" x14ac:dyDescent="0.25">
      <c r="A33" s="23">
        <v>4</v>
      </c>
      <c r="B33" s="23" t="s">
        <v>42</v>
      </c>
      <c r="C33" s="22"/>
      <c r="D33" s="22"/>
      <c r="E33" s="22"/>
      <c r="F33" s="26"/>
      <c r="G33" s="22"/>
    </row>
    <row r="34" spans="1:7" ht="46.5" customHeight="1" x14ac:dyDescent="0.25">
      <c r="A34" s="3">
        <v>4.0999999999999996</v>
      </c>
      <c r="B34" s="7" t="s">
        <v>62</v>
      </c>
      <c r="C34" s="10"/>
      <c r="D34" s="10"/>
      <c r="E34" s="10" t="s">
        <v>26</v>
      </c>
      <c r="F34" s="8"/>
      <c r="G34" s="10"/>
    </row>
    <row r="35" spans="1:7" ht="18" customHeight="1" x14ac:dyDescent="0.25">
      <c r="A35" s="18">
        <v>4.2</v>
      </c>
      <c r="B35" s="8" t="s">
        <v>63</v>
      </c>
      <c r="C35" s="10"/>
      <c r="D35" s="10"/>
      <c r="E35" s="10"/>
      <c r="F35" s="8" t="s">
        <v>53</v>
      </c>
      <c r="G35" s="10"/>
    </row>
    <row r="36" spans="1:7" ht="22.5" customHeight="1" x14ac:dyDescent="0.25">
      <c r="A36" s="19">
        <v>4.3</v>
      </c>
      <c r="B36" s="8" t="s">
        <v>64</v>
      </c>
      <c r="C36" s="10"/>
      <c r="D36" s="10"/>
      <c r="E36" s="10"/>
      <c r="F36" s="8" t="s">
        <v>28</v>
      </c>
      <c r="G36" s="10"/>
    </row>
    <row r="37" spans="1:7" ht="15" customHeight="1" x14ac:dyDescent="0.25">
      <c r="A37" s="32">
        <v>4.4000000000000004</v>
      </c>
      <c r="B37" s="38" t="s">
        <v>65</v>
      </c>
      <c r="C37" s="36"/>
      <c r="D37" s="36"/>
      <c r="E37" s="36"/>
      <c r="F37" s="8" t="s">
        <v>37</v>
      </c>
      <c r="G37" s="10"/>
    </row>
    <row r="38" spans="1:7" ht="16.5" customHeight="1" x14ac:dyDescent="0.25">
      <c r="A38" s="33"/>
      <c r="B38" s="39"/>
      <c r="C38" s="37"/>
      <c r="D38" s="37"/>
      <c r="E38" s="37"/>
      <c r="F38" s="8" t="s">
        <v>27</v>
      </c>
      <c r="G38" s="10"/>
    </row>
    <row r="39" spans="1:7" ht="24.75" customHeight="1" x14ac:dyDescent="0.25">
      <c r="A39" s="3">
        <v>4.5</v>
      </c>
      <c r="B39" s="8" t="s">
        <v>12</v>
      </c>
      <c r="C39" s="10"/>
      <c r="D39" s="10"/>
      <c r="E39" s="10"/>
      <c r="F39" s="8" t="s">
        <v>43</v>
      </c>
      <c r="G39" s="10"/>
    </row>
    <row r="40" spans="1:7" ht="31.5" customHeight="1" x14ac:dyDescent="0.25">
      <c r="A40" s="3">
        <v>4.5999999999999996</v>
      </c>
      <c r="B40" s="8" t="s">
        <v>51</v>
      </c>
      <c r="C40" s="10"/>
      <c r="D40" s="10"/>
      <c r="E40" s="10"/>
      <c r="F40" s="8" t="s">
        <v>44</v>
      </c>
      <c r="G40" s="10"/>
    </row>
    <row r="41" spans="1:7" ht="28.5" customHeight="1" x14ac:dyDescent="0.25">
      <c r="A41" s="3">
        <v>4.7</v>
      </c>
      <c r="B41" s="8" t="s">
        <v>29</v>
      </c>
      <c r="C41" s="10"/>
      <c r="D41" s="10"/>
      <c r="E41" s="10"/>
      <c r="F41" s="8" t="s">
        <v>30</v>
      </c>
      <c r="G41" s="10"/>
    </row>
    <row r="42" spans="1:7" ht="15.75" x14ac:dyDescent="0.25">
      <c r="A42" s="23">
        <v>5</v>
      </c>
      <c r="B42" s="23" t="s">
        <v>83</v>
      </c>
      <c r="C42" s="22"/>
      <c r="D42" s="22"/>
      <c r="E42" s="22"/>
      <c r="F42" s="26"/>
      <c r="G42" s="22"/>
    </row>
    <row r="43" spans="1:7" ht="15.75" x14ac:dyDescent="0.25">
      <c r="A43" s="16">
        <v>5.0999999999999996</v>
      </c>
      <c r="B43" s="7" t="s">
        <v>66</v>
      </c>
      <c r="C43" s="2"/>
      <c r="D43" s="2"/>
      <c r="E43" s="2"/>
      <c r="F43" s="17" t="s">
        <v>68</v>
      </c>
      <c r="G43" s="2"/>
    </row>
    <row r="44" spans="1:7" ht="15.75" x14ac:dyDescent="0.25">
      <c r="A44" s="16">
        <v>5.2</v>
      </c>
      <c r="B44" s="7" t="s">
        <v>67</v>
      </c>
      <c r="C44" s="2"/>
      <c r="D44" s="2"/>
      <c r="E44" s="2"/>
      <c r="F44" s="17" t="s">
        <v>69</v>
      </c>
      <c r="G44" s="2"/>
    </row>
    <row r="45" spans="1:7" ht="15.75" x14ac:dyDescent="0.25">
      <c r="A45" s="16">
        <v>5.3</v>
      </c>
      <c r="B45" s="7" t="s">
        <v>75</v>
      </c>
      <c r="C45" s="2"/>
      <c r="D45" s="2"/>
      <c r="E45" s="2"/>
      <c r="F45" s="8" t="s">
        <v>30</v>
      </c>
      <c r="G45" s="2"/>
    </row>
    <row r="46" spans="1:7" ht="15.75" x14ac:dyDescent="0.25">
      <c r="A46" s="16">
        <v>5.4</v>
      </c>
      <c r="B46" s="7" t="s">
        <v>70</v>
      </c>
      <c r="C46" s="2"/>
      <c r="D46" s="2"/>
      <c r="E46" s="2"/>
      <c r="F46" s="8" t="s">
        <v>55</v>
      </c>
      <c r="G46" s="2"/>
    </row>
    <row r="47" spans="1:7" ht="15.75" x14ac:dyDescent="0.25">
      <c r="A47" s="16">
        <v>5.5</v>
      </c>
      <c r="B47" s="7" t="s">
        <v>76</v>
      </c>
      <c r="C47" s="2"/>
      <c r="D47" s="2"/>
      <c r="E47" s="2"/>
      <c r="F47" s="8" t="s">
        <v>77</v>
      </c>
      <c r="G47" s="2"/>
    </row>
    <row r="48" spans="1:7" ht="15.75" x14ac:dyDescent="0.25">
      <c r="A48" s="16">
        <v>5.6</v>
      </c>
      <c r="B48" s="7" t="s">
        <v>71</v>
      </c>
      <c r="C48" s="2"/>
      <c r="D48" s="2"/>
      <c r="E48" s="2"/>
      <c r="F48" s="8" t="s">
        <v>56</v>
      </c>
      <c r="G48" s="2"/>
    </row>
    <row r="49" spans="1:7" ht="15.75" x14ac:dyDescent="0.25">
      <c r="A49" s="16">
        <v>5.7</v>
      </c>
      <c r="B49" s="7" t="s">
        <v>72</v>
      </c>
      <c r="C49" s="2"/>
      <c r="D49" s="2"/>
      <c r="E49" s="2"/>
      <c r="F49" s="8" t="s">
        <v>28</v>
      </c>
      <c r="G49" s="2"/>
    </row>
    <row r="50" spans="1:7" ht="15.75" x14ac:dyDescent="0.25">
      <c r="A50" s="27">
        <v>5.8</v>
      </c>
      <c r="B50" s="7" t="s">
        <v>73</v>
      </c>
      <c r="C50" s="2"/>
      <c r="D50" s="2"/>
      <c r="E50" s="2"/>
      <c r="F50" s="8" t="s">
        <v>57</v>
      </c>
      <c r="G50" s="2"/>
    </row>
    <row r="51" spans="1:7" ht="15.75" x14ac:dyDescent="0.25">
      <c r="A51" s="16">
        <v>5.9</v>
      </c>
      <c r="B51" s="7" t="s">
        <v>54</v>
      </c>
      <c r="C51" s="2"/>
      <c r="D51" s="2"/>
      <c r="E51" s="2"/>
      <c r="F51" s="8" t="s">
        <v>58</v>
      </c>
      <c r="G51" s="2"/>
    </row>
    <row r="52" spans="1:7" ht="15.75" x14ac:dyDescent="0.25">
      <c r="A52" s="23">
        <v>6</v>
      </c>
      <c r="B52" s="23" t="s">
        <v>84</v>
      </c>
      <c r="C52" s="22"/>
      <c r="D52" s="22"/>
      <c r="E52" s="22"/>
      <c r="F52" s="26"/>
      <c r="G52" s="22"/>
    </row>
    <row r="53" spans="1:7" ht="31.5" x14ac:dyDescent="0.25">
      <c r="A53" s="16" t="s">
        <v>87</v>
      </c>
      <c r="B53" s="7" t="s">
        <v>78</v>
      </c>
      <c r="C53" s="2"/>
      <c r="D53" s="2"/>
      <c r="E53" s="2"/>
      <c r="F53" s="17" t="s">
        <v>79</v>
      </c>
      <c r="G53" s="2"/>
    </row>
    <row r="54" spans="1:7" ht="15.75" x14ac:dyDescent="0.25">
      <c r="A54" s="16" t="s">
        <v>88</v>
      </c>
      <c r="B54" s="7" t="s">
        <v>80</v>
      </c>
      <c r="C54" s="2"/>
      <c r="D54" s="2"/>
      <c r="E54" s="2"/>
      <c r="F54" s="8" t="s">
        <v>30</v>
      </c>
      <c r="G54" s="2"/>
    </row>
    <row r="55" spans="1:7" ht="15.75" x14ac:dyDescent="0.25">
      <c r="A55" s="16" t="s">
        <v>89</v>
      </c>
      <c r="B55" s="7" t="s">
        <v>81</v>
      </c>
      <c r="C55" s="2"/>
      <c r="D55" s="2"/>
      <c r="E55" s="2"/>
      <c r="F55" s="8" t="s">
        <v>55</v>
      </c>
      <c r="G55" s="2"/>
    </row>
    <row r="56" spans="1:7" ht="15.75" x14ac:dyDescent="0.25">
      <c r="A56" s="16" t="s">
        <v>90</v>
      </c>
      <c r="B56" s="7" t="s">
        <v>82</v>
      </c>
      <c r="C56" s="2"/>
      <c r="D56" s="2"/>
      <c r="E56" s="2"/>
      <c r="F56" s="8" t="s">
        <v>56</v>
      </c>
      <c r="G56" s="2"/>
    </row>
    <row r="57" spans="1:7" ht="15.75" x14ac:dyDescent="0.25">
      <c r="A57" s="16" t="s">
        <v>91</v>
      </c>
      <c r="B57" s="7" t="s">
        <v>72</v>
      </c>
      <c r="C57" s="2"/>
      <c r="D57" s="2"/>
      <c r="E57" s="2"/>
      <c r="F57" s="8" t="s">
        <v>28</v>
      </c>
      <c r="G57" s="2"/>
    </row>
    <row r="58" spans="1:7" ht="15.75" x14ac:dyDescent="0.25">
      <c r="A58" s="16" t="s">
        <v>92</v>
      </c>
      <c r="B58" s="7" t="s">
        <v>73</v>
      </c>
      <c r="C58" s="2"/>
      <c r="D58" s="2"/>
      <c r="E58" s="2"/>
      <c r="F58" s="8" t="s">
        <v>57</v>
      </c>
      <c r="G58" s="2"/>
    </row>
    <row r="59" spans="1:7" ht="15.75" x14ac:dyDescent="0.25">
      <c r="A59" s="28">
        <v>7</v>
      </c>
      <c r="B59" s="28" t="s">
        <v>85</v>
      </c>
      <c r="C59" s="29"/>
      <c r="D59" s="29"/>
      <c r="E59" s="29"/>
      <c r="F59" s="30"/>
      <c r="G59" s="29"/>
    </row>
    <row r="60" spans="1:7" ht="31.5" x14ac:dyDescent="0.25">
      <c r="A60" s="48">
        <v>7.1</v>
      </c>
      <c r="B60" s="7" t="s">
        <v>86</v>
      </c>
      <c r="C60" s="2"/>
      <c r="D60" s="2"/>
      <c r="E60" s="2"/>
      <c r="F60" s="17"/>
      <c r="G60" s="2"/>
    </row>
    <row r="61" spans="1:7" ht="15.75" x14ac:dyDescent="0.25">
      <c r="A61" s="49"/>
      <c r="B61" s="7" t="s">
        <v>95</v>
      </c>
      <c r="C61" s="2"/>
      <c r="D61" s="2"/>
      <c r="E61" s="2"/>
      <c r="F61" s="17"/>
      <c r="G61" s="2"/>
    </row>
    <row r="62" spans="1:7" ht="16.5" x14ac:dyDescent="0.25">
      <c r="A62" s="49"/>
      <c r="B62" s="31" t="s">
        <v>94</v>
      </c>
      <c r="C62" s="2"/>
      <c r="D62" s="2"/>
      <c r="E62" s="2"/>
      <c r="F62" s="17"/>
      <c r="G62" s="2"/>
    </row>
    <row r="63" spans="1:7" ht="16.5" x14ac:dyDescent="0.25">
      <c r="A63" s="49"/>
      <c r="B63" s="31" t="s">
        <v>93</v>
      </c>
      <c r="C63" s="2"/>
      <c r="D63" s="2"/>
      <c r="E63" s="2"/>
      <c r="F63" s="17"/>
      <c r="G63" s="2"/>
    </row>
    <row r="64" spans="1:7" ht="15.75" hidden="1" x14ac:dyDescent="0.25">
      <c r="A64" s="28">
        <v>8</v>
      </c>
      <c r="B64" s="28" t="s">
        <v>96</v>
      </c>
      <c r="C64" s="29"/>
      <c r="D64" s="29"/>
      <c r="E64" s="29"/>
      <c r="F64" s="30"/>
      <c r="G64" s="29"/>
    </row>
    <row r="65" spans="1:7" ht="15.75" hidden="1" x14ac:dyDescent="0.25">
      <c r="A65" s="16"/>
      <c r="B65" s="7" t="s">
        <v>98</v>
      </c>
      <c r="C65" s="2"/>
      <c r="D65" s="2"/>
      <c r="E65" s="2"/>
      <c r="F65" s="8" t="s">
        <v>97</v>
      </c>
      <c r="G65" s="2"/>
    </row>
    <row r="66" spans="1:7" ht="14.25" customHeight="1" x14ac:dyDescent="0.25"/>
  </sheetData>
  <autoFilter ref="A1:H65"/>
  <mergeCells count="41">
    <mergeCell ref="A60:A63"/>
    <mergeCell ref="A10:A12"/>
    <mergeCell ref="B10:B12"/>
    <mergeCell ref="C10:C12"/>
    <mergeCell ref="D10:D12"/>
    <mergeCell ref="A18:A19"/>
    <mergeCell ref="B18:B19"/>
    <mergeCell ref="C18:C19"/>
    <mergeCell ref="D18:D19"/>
    <mergeCell ref="A23:A24"/>
    <mergeCell ref="B23:B24"/>
    <mergeCell ref="C23:C24"/>
    <mergeCell ref="D23:D24"/>
    <mergeCell ref="A29:A30"/>
    <mergeCell ref="B29:B30"/>
    <mergeCell ref="C29:C30"/>
    <mergeCell ref="E10:E12"/>
    <mergeCell ref="A8:A9"/>
    <mergeCell ref="B8:B9"/>
    <mergeCell ref="C8:C9"/>
    <mergeCell ref="D8:D9"/>
    <mergeCell ref="E8:E9"/>
    <mergeCell ref="E18:E19"/>
    <mergeCell ref="A14:A17"/>
    <mergeCell ref="B14:B17"/>
    <mergeCell ref="C14:C17"/>
    <mergeCell ref="D14:D17"/>
    <mergeCell ref="E14:E17"/>
    <mergeCell ref="E23:E24"/>
    <mergeCell ref="A20:A22"/>
    <mergeCell ref="B20:B22"/>
    <mergeCell ref="C20:C22"/>
    <mergeCell ref="D20:D22"/>
    <mergeCell ref="E20:E22"/>
    <mergeCell ref="A37:A38"/>
    <mergeCell ref="D29:D30"/>
    <mergeCell ref="E29:E30"/>
    <mergeCell ref="B37:B38"/>
    <mergeCell ref="C37:C38"/>
    <mergeCell ref="D37:D38"/>
    <mergeCell ref="E37:E38"/>
  </mergeCells>
  <dataValidations count="3">
    <dataValidation type="list" allowBlank="1" showInputMessage="1" showErrorMessage="1" sqref="F26">
      <formula1>$F$1:$F$13</formula1>
    </dataValidation>
    <dataValidation type="list" allowBlank="1" showInputMessage="1" showErrorMessage="1" sqref="C1:D1">
      <formula1>$P$1:$P$4</formula1>
    </dataValidation>
    <dataValidation type="list" allowBlank="1" showInputMessage="1" showErrorMessage="1" sqref="C3:D3 C13:D13 C27:D27 C33:D33 C42:D42">
      <formula1>#REF!</formula1>
    </dataValidation>
  </dataValidation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2023-08-25T04:41:24Z</dcterms:modified>
</cp:coreProperties>
</file>